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Лист1!$A$9:$X$22</definedName>
    <definedName name="вид_имущества">[1]Лист2!$A$1:$A$11</definedName>
    <definedName name="тип_площади">[1]Лист2!$A$17:$A$21</definedName>
  </definedNames>
  <calcPr calcId="145621"/>
</workbook>
</file>

<file path=xl/sharedStrings.xml><?xml version="1.0" encoding="utf-8"?>
<sst xmlns="http://schemas.openxmlformats.org/spreadsheetml/2006/main" count="188" uniqueCount="77">
  <si>
    <t>Перечень</t>
  </si>
  <si>
    <t>N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</si>
  <si>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</si>
  <si>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</si>
  <si>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</si>
  <si>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</si>
  <si>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</si>
  <si>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</si>
  <si>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</si>
  <si>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</si>
  <si>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Сведения о движимом имуществе</t>
  </si>
  <si>
    <t>Кадастровый номер</t>
  </si>
  <si>
    <t>Техническое состояние объекта недвижимости</t>
  </si>
  <si>
    <t>Категория земель</t>
  </si>
  <si>
    <t>Вид разрешенного использования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</si>
  <si>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</si>
  <si>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</si>
  <si>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</si>
  <si>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</si>
  <si>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</si>
  <si>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</si>
  <si>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</si>
  <si>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</si>
  <si>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</si>
  <si>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</si>
  <si>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</si>
  <si>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</si>
  <si>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</si>
  <si>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Наличие права аренды или права безвозмездного пользования на имущество</t>
  </si>
  <si>
    <t>Дата окончания срока действия договора (при наличии)</t>
  </si>
  <si>
    <t>Приморский край, Чугуевский район, с. Чугуевка, ул. 50 лет Октября, 187</t>
  </si>
  <si>
    <t>Приморский край, Чугуевский район, с. Чугуевка, ул. Комарова, д. 50</t>
  </si>
  <si>
    <t>Приморский край, Чугуевский район, с. Чугуевка, ул. Комарова, д. 11</t>
  </si>
  <si>
    <t>Приморский край, Чугуевский район, с. Чугуевка, ул. Комарова, д. 15</t>
  </si>
  <si>
    <t>Приморский край, Чугуевский район, с. Чугуевка, ул. Комсомольская, 6</t>
  </si>
  <si>
    <t>помещение</t>
  </si>
  <si>
    <t>часть склада (Лит.8)</t>
  </si>
  <si>
    <t>помещение магазина</t>
  </si>
  <si>
    <t>цокольный этаж</t>
  </si>
  <si>
    <t>нежилое помещение</t>
  </si>
  <si>
    <t xml:space="preserve">нежилые помещения (№12, №13, №14) </t>
  </si>
  <si>
    <t>25:23:150107:2805</t>
  </si>
  <si>
    <t>25:23:150107:2781</t>
  </si>
  <si>
    <t>25:23:150103:1936</t>
  </si>
  <si>
    <t>25:23:150103:3814</t>
  </si>
  <si>
    <t>25:23:150107:2971</t>
  </si>
  <si>
    <t>кв.м.</t>
  </si>
  <si>
    <t>ИП Астахова Лариса Анатольевна</t>
  </si>
  <si>
    <t>ИП Петров Вячеслав Александрович</t>
  </si>
  <si>
    <t>ИП Коргонбаева Жээнгул</t>
  </si>
  <si>
    <t>ИП Молокова Виктория Игоревна</t>
  </si>
  <si>
    <t>ИП Кропачёва Марина Сергеевна</t>
  </si>
  <si>
    <t>да</t>
  </si>
  <si>
    <t>нет</t>
  </si>
  <si>
    <t>х</t>
  </si>
  <si>
    <t>Приморский край, Чугуевский район, с. Чугуевка, ул. Комсомольская, 84 "в"</t>
  </si>
  <si>
    <t>земельный участок</t>
  </si>
  <si>
    <t>25:23:150108:1515</t>
  </si>
  <si>
    <t>земли населенных пунктов</t>
  </si>
  <si>
    <t>ИП Терешкин Андрей Витальевич</t>
  </si>
  <si>
    <t>ИП Шевченко Наталья Владимировна</t>
  </si>
  <si>
    <t>для размещения объектов розничной торговли</t>
  </si>
  <si>
    <t>субаренда</t>
  </si>
  <si>
    <t>удовдетворительное</t>
  </si>
  <si>
    <t>для размещения торгового павильона</t>
  </si>
  <si>
    <t>Приморский край, Чугуевский район, с. Чугуевка, ул. Комарова, 12а</t>
  </si>
  <si>
    <t>25:23:150103:180</t>
  </si>
  <si>
    <t>ИП Мукагова Татьяна Хатифовна</t>
  </si>
  <si>
    <t xml:space="preserve">Приложение </t>
  </si>
  <si>
    <t xml:space="preserve">к постановлению администрации </t>
  </si>
  <si>
    <t xml:space="preserve">Чугуевского муниципального округа </t>
  </si>
  <si>
    <t xml:space="preserve">муниципального имущества Чугуевского муниципального округа,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самозанятым гражданам </t>
  </si>
  <si>
    <t xml:space="preserve">                               Сведения о недвижимом имуществе</t>
  </si>
  <si>
    <r>
      <t xml:space="preserve"> от «</t>
    </r>
    <r>
      <rPr>
        <u/>
        <sz val="11"/>
        <color theme="1"/>
        <rFont val="Times New Roman"/>
        <family val="1"/>
        <charset val="204"/>
      </rPr>
      <t xml:space="preserve"> 26</t>
    </r>
    <r>
      <rPr>
        <sz val="11"/>
        <color theme="1"/>
        <rFont val="Times New Roman"/>
        <family val="1"/>
        <charset val="204"/>
      </rPr>
      <t>»</t>
    </r>
    <r>
      <rPr>
        <u/>
        <sz val="11"/>
        <color theme="1"/>
        <rFont val="Times New Roman"/>
        <family val="1"/>
        <charset val="204"/>
      </rPr>
      <t xml:space="preserve"> мая </t>
    </r>
    <r>
      <rPr>
        <sz val="11"/>
        <color theme="1"/>
        <rFont val="Times New Roman"/>
        <family val="1"/>
        <charset val="204"/>
      </rPr>
      <t>2021 года № 481</t>
    </r>
  </si>
  <si>
    <t>Свободно/Используется</t>
  </si>
  <si>
    <t>свободно</t>
  </si>
  <si>
    <t>используется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</si>
</sst>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hova/Desktop/&#1044;&#1054;&#1050;&#1059;&#1052;&#1045;&#1053;&#1058;&#1067;/&#1044;%20&#1069;&#1080;&#1056;&#1055;/&#1055;&#1077;&#1088;&#1077;&#1095;&#1077;&#1085;&#1100;%20&#1084;&#1091;&#1085;&#1080;&#1094;&#1080;&#1087;&#1072;&#1083;&#1100;&#1085;&#1086;&#1075;&#1086;%20&#1080;&#1084;&#1091;&#1097;&#1077;&#1089;&#1090;&#1074;&#1072;%20&#1063;&#1091;&#1075;&#1091;&#1077;&#1074;&#1089;&#1082;&#1086;&#1075;&#1086;%20&#1052;&#1059;%20&#1091;&#1090;&#1086;&#1095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F14" sqref="F14"/>
    </sheetView>
  </sheetViews>
  <sheetFormatPr defaultRowHeight="15" x14ac:dyDescent="0.25"/>
  <cols>
    <col min="2" max="2" width="35.140625" customWidth="1"/>
    <col min="3" max="3" width="15" customWidth="1"/>
    <col min="4" max="5" width="27.5703125" customWidth="1"/>
    <col min="6" max="6" width="28.28515625" customWidth="1"/>
    <col min="7" max="7" width="12.42578125" customWidth="1"/>
    <col min="8" max="8" width="13.42578125" customWidth="1"/>
    <col min="9" max="9" width="20.85546875" customWidth="1"/>
    <col min="10" max="10" width="14" customWidth="1"/>
    <col min="11" max="11" width="25.5703125" customWidth="1"/>
    <col min="12" max="12" width="16.5703125" customWidth="1"/>
    <col min="13" max="13" width="18" customWidth="1"/>
    <col min="14" max="14" width="11.5703125" customWidth="1"/>
    <col min="15" max="16" width="10.7109375" customWidth="1"/>
    <col min="17" max="17" width="11.5703125" customWidth="1"/>
    <col min="18" max="18" width="13.85546875" customWidth="1"/>
    <col min="19" max="19" width="14.28515625" customWidth="1"/>
    <col min="20" max="20" width="27.140625" customWidth="1"/>
    <col min="21" max="21" width="13.140625" customWidth="1"/>
    <col min="22" max="22" width="16.28515625" customWidth="1"/>
    <col min="23" max="24" width="13.28515625" customWidth="1"/>
  </cols>
  <sheetData>
    <row r="1" spans="1:24" x14ac:dyDescent="0.25">
      <c r="W1" s="38" t="s">
        <v>68</v>
      </c>
    </row>
    <row r="2" spans="1:24" x14ac:dyDescent="0.25">
      <c r="W2" s="38" t="s">
        <v>69</v>
      </c>
    </row>
    <row r="3" spans="1:24" x14ac:dyDescent="0.25">
      <c r="W3" s="38" t="s">
        <v>70</v>
      </c>
    </row>
    <row r="4" spans="1:24" ht="15.75" x14ac:dyDescent="0.25">
      <c r="A4" s="1"/>
      <c r="W4" s="38" t="s">
        <v>73</v>
      </c>
    </row>
    <row r="5" spans="1:24" ht="15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24" ht="24" customHeight="1" x14ac:dyDescent="0.25">
      <c r="A6" s="45" t="s">
        <v>71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39"/>
    </row>
    <row r="7" spans="1:24" ht="15.7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39"/>
    </row>
    <row r="8" spans="1:24" ht="15.75" x14ac:dyDescent="0.25">
      <c r="A8" s="2"/>
    </row>
    <row r="9" spans="1:24" ht="18.75" customHeight="1" x14ac:dyDescent="0.25">
      <c r="A9" s="44" t="s">
        <v>1</v>
      </c>
      <c r="B9" s="44" t="s">
        <v>2</v>
      </c>
      <c r="C9" s="44" t="s">
        <v>3</v>
      </c>
      <c r="D9" s="44" t="s">
        <v>4</v>
      </c>
      <c r="E9" s="46" t="s">
        <v>74</v>
      </c>
      <c r="F9" s="44" t="s">
        <v>5</v>
      </c>
      <c r="G9" s="44"/>
      <c r="H9" s="44"/>
      <c r="I9" s="50" t="s">
        <v>72</v>
      </c>
      <c r="J9" s="51"/>
      <c r="K9" s="51"/>
      <c r="L9" s="51"/>
      <c r="M9" s="52"/>
      <c r="N9" s="44" t="s">
        <v>10</v>
      </c>
      <c r="O9" s="44"/>
      <c r="P9" s="44"/>
      <c r="Q9" s="44"/>
      <c r="R9" s="44" t="s">
        <v>21</v>
      </c>
      <c r="S9" s="44"/>
      <c r="T9" s="44"/>
      <c r="U9" s="44"/>
      <c r="V9" s="44"/>
      <c r="W9" s="44"/>
      <c r="X9" s="44"/>
    </row>
    <row r="10" spans="1:24" ht="29.25" customHeight="1" x14ac:dyDescent="0.25">
      <c r="A10" s="44"/>
      <c r="B10" s="44"/>
      <c r="C10" s="44"/>
      <c r="D10" s="44"/>
      <c r="E10" s="47"/>
      <c r="F10" s="44" t="s">
        <v>6</v>
      </c>
      <c r="G10" s="44"/>
      <c r="H10" s="44"/>
      <c r="I10" s="44" t="s">
        <v>11</v>
      </c>
      <c r="J10" s="44"/>
      <c r="K10" s="44" t="s">
        <v>12</v>
      </c>
      <c r="L10" s="44" t="s">
        <v>13</v>
      </c>
      <c r="M10" s="44" t="s">
        <v>14</v>
      </c>
      <c r="N10" s="44"/>
      <c r="O10" s="44"/>
      <c r="P10" s="44"/>
      <c r="Q10" s="44"/>
      <c r="R10" s="44" t="s">
        <v>22</v>
      </c>
      <c r="S10" s="44"/>
      <c r="T10" s="44" t="s">
        <v>23</v>
      </c>
      <c r="U10" s="44" t="s">
        <v>24</v>
      </c>
      <c r="V10" s="44" t="s">
        <v>25</v>
      </c>
      <c r="W10" s="44" t="s">
        <v>26</v>
      </c>
      <c r="X10" s="44" t="s">
        <v>27</v>
      </c>
    </row>
    <row r="11" spans="1:24" ht="172.5" customHeight="1" x14ac:dyDescent="0.25">
      <c r="A11" s="44"/>
      <c r="B11" s="44"/>
      <c r="C11" s="44"/>
      <c r="D11" s="44"/>
      <c r="E11" s="48"/>
      <c r="F11" s="23" t="s">
        <v>7</v>
      </c>
      <c r="G11" s="23" t="s">
        <v>8</v>
      </c>
      <c r="H11" s="23" t="s">
        <v>9</v>
      </c>
      <c r="I11" s="23" t="s">
        <v>15</v>
      </c>
      <c r="J11" s="23" t="s">
        <v>16</v>
      </c>
      <c r="K11" s="44"/>
      <c r="L11" s="44"/>
      <c r="M11" s="44"/>
      <c r="N11" s="23" t="s">
        <v>17</v>
      </c>
      <c r="O11" s="23" t="s">
        <v>18</v>
      </c>
      <c r="P11" s="23" t="s">
        <v>19</v>
      </c>
      <c r="Q11" s="23" t="s">
        <v>20</v>
      </c>
      <c r="R11" s="23" t="s">
        <v>28</v>
      </c>
      <c r="S11" s="23" t="s">
        <v>29</v>
      </c>
      <c r="T11" s="44"/>
      <c r="U11" s="44"/>
      <c r="V11" s="44"/>
      <c r="W11" s="44"/>
      <c r="X11" s="44"/>
    </row>
    <row r="12" spans="1:24" x14ac:dyDescent="0.25">
      <c r="A12" s="36">
        <v>1</v>
      </c>
      <c r="B12" s="23">
        <v>2</v>
      </c>
      <c r="C12" s="23">
        <v>3</v>
      </c>
      <c r="D12" s="2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  <c r="Q12" s="43">
        <v>17</v>
      </c>
      <c r="R12" s="43">
        <v>18</v>
      </c>
      <c r="S12" s="43">
        <v>19</v>
      </c>
      <c r="T12" s="43">
        <v>20</v>
      </c>
      <c r="U12" s="43">
        <v>21</v>
      </c>
      <c r="V12" s="43">
        <v>22</v>
      </c>
      <c r="W12" s="43">
        <v>23</v>
      </c>
      <c r="X12" s="43">
        <v>24</v>
      </c>
    </row>
    <row r="13" spans="1:24" ht="39.75" customHeight="1" x14ac:dyDescent="0.25">
      <c r="A13" s="37">
        <v>1</v>
      </c>
      <c r="B13" s="22" t="s">
        <v>30</v>
      </c>
      <c r="C13" s="3" t="s">
        <v>35</v>
      </c>
      <c r="D13" s="3" t="s">
        <v>37</v>
      </c>
      <c r="E13" s="3" t="s">
        <v>76</v>
      </c>
      <c r="F13" s="21">
        <v>38</v>
      </c>
      <c r="G13" s="10"/>
      <c r="H13" s="11" t="s">
        <v>46</v>
      </c>
      <c r="I13" s="3" t="s">
        <v>41</v>
      </c>
      <c r="J13" s="6" t="s">
        <v>54</v>
      </c>
      <c r="K13" s="3" t="s">
        <v>63</v>
      </c>
      <c r="L13" s="6" t="s">
        <v>54</v>
      </c>
      <c r="M13" s="6" t="s">
        <v>54</v>
      </c>
      <c r="N13" s="6" t="s">
        <v>54</v>
      </c>
      <c r="O13" s="6" t="s">
        <v>54</v>
      </c>
      <c r="P13" s="6" t="s">
        <v>54</v>
      </c>
      <c r="Q13" s="6" t="s">
        <v>54</v>
      </c>
      <c r="R13" s="20" t="s">
        <v>52</v>
      </c>
      <c r="S13" s="12">
        <v>44356</v>
      </c>
      <c r="T13" s="8" t="s">
        <v>47</v>
      </c>
      <c r="U13" s="24" t="s">
        <v>53</v>
      </c>
      <c r="V13" s="16">
        <v>25010072221</v>
      </c>
      <c r="W13" s="19"/>
      <c r="X13" s="19"/>
    </row>
    <row r="14" spans="1:24" ht="39.75" customHeight="1" x14ac:dyDescent="0.25">
      <c r="A14" s="37">
        <v>2</v>
      </c>
      <c r="B14" s="22" t="s">
        <v>30</v>
      </c>
      <c r="C14" s="3" t="s">
        <v>35</v>
      </c>
      <c r="D14" s="3" t="s">
        <v>37</v>
      </c>
      <c r="E14" s="3" t="s">
        <v>76</v>
      </c>
      <c r="F14" s="3">
        <v>304.10000000000002</v>
      </c>
      <c r="G14" s="10"/>
      <c r="H14" s="11" t="s">
        <v>46</v>
      </c>
      <c r="I14" s="3" t="s">
        <v>41</v>
      </c>
      <c r="J14" s="6" t="s">
        <v>54</v>
      </c>
      <c r="K14" s="3" t="s">
        <v>63</v>
      </c>
      <c r="L14" s="6" t="s">
        <v>54</v>
      </c>
      <c r="M14" s="6" t="s">
        <v>54</v>
      </c>
      <c r="N14" s="6" t="s">
        <v>54</v>
      </c>
      <c r="O14" s="6" t="s">
        <v>54</v>
      </c>
      <c r="P14" s="6" t="s">
        <v>54</v>
      </c>
      <c r="Q14" s="6" t="s">
        <v>54</v>
      </c>
      <c r="R14" s="20" t="s">
        <v>52</v>
      </c>
      <c r="S14" s="12">
        <v>44516</v>
      </c>
      <c r="T14" s="8" t="s">
        <v>48</v>
      </c>
      <c r="U14" s="24" t="s">
        <v>53</v>
      </c>
      <c r="V14" s="16">
        <v>253400706178</v>
      </c>
      <c r="W14" s="19"/>
      <c r="X14" s="19"/>
    </row>
    <row r="15" spans="1:24" ht="39.75" customHeight="1" x14ac:dyDescent="0.25">
      <c r="A15" s="37">
        <v>3</v>
      </c>
      <c r="B15" s="22" t="s">
        <v>30</v>
      </c>
      <c r="C15" s="3" t="s">
        <v>35</v>
      </c>
      <c r="D15" s="3" t="s">
        <v>37</v>
      </c>
      <c r="E15" s="3" t="s">
        <v>76</v>
      </c>
      <c r="F15" s="3">
        <v>364.8</v>
      </c>
      <c r="G15" s="10"/>
      <c r="H15" s="11" t="s">
        <v>46</v>
      </c>
      <c r="I15" s="3" t="s">
        <v>42</v>
      </c>
      <c r="J15" s="6" t="s">
        <v>54</v>
      </c>
      <c r="K15" s="3" t="s">
        <v>63</v>
      </c>
      <c r="L15" s="6" t="s">
        <v>54</v>
      </c>
      <c r="M15" s="6" t="s">
        <v>54</v>
      </c>
      <c r="N15" s="6" t="s">
        <v>54</v>
      </c>
      <c r="O15" s="6" t="s">
        <v>54</v>
      </c>
      <c r="P15" s="6" t="s">
        <v>54</v>
      </c>
      <c r="Q15" s="6" t="s">
        <v>54</v>
      </c>
      <c r="R15" s="20" t="s">
        <v>52</v>
      </c>
      <c r="S15" s="12">
        <v>45610</v>
      </c>
      <c r="T15" s="8" t="s">
        <v>49</v>
      </c>
      <c r="U15" s="24" t="s">
        <v>53</v>
      </c>
      <c r="V15" s="17">
        <v>251111131921</v>
      </c>
      <c r="W15" s="19"/>
      <c r="X15" s="19"/>
    </row>
    <row r="16" spans="1:24" ht="39.75" customHeight="1" x14ac:dyDescent="0.25">
      <c r="A16" s="37">
        <v>4</v>
      </c>
      <c r="B16" s="22" t="s">
        <v>31</v>
      </c>
      <c r="C16" s="3" t="s">
        <v>35</v>
      </c>
      <c r="D16" s="3" t="s">
        <v>38</v>
      </c>
      <c r="E16" s="3" t="s">
        <v>75</v>
      </c>
      <c r="F16" s="6">
        <v>602.20000000000005</v>
      </c>
      <c r="G16" s="10"/>
      <c r="H16" s="11" t="s">
        <v>46</v>
      </c>
      <c r="I16" s="4"/>
      <c r="J16" s="6" t="s">
        <v>54</v>
      </c>
      <c r="K16" s="3" t="s">
        <v>63</v>
      </c>
      <c r="L16" s="6" t="s">
        <v>54</v>
      </c>
      <c r="M16" s="6" t="s">
        <v>54</v>
      </c>
      <c r="N16" s="6" t="s">
        <v>54</v>
      </c>
      <c r="O16" s="6" t="s">
        <v>54</v>
      </c>
      <c r="P16" s="6" t="s">
        <v>54</v>
      </c>
      <c r="Q16" s="6" t="s">
        <v>54</v>
      </c>
      <c r="R16" s="20" t="s">
        <v>53</v>
      </c>
      <c r="S16" s="13"/>
      <c r="T16" s="9"/>
      <c r="U16" s="24"/>
      <c r="V16" s="9"/>
      <c r="W16" s="19"/>
      <c r="X16" s="19"/>
    </row>
    <row r="17" spans="1:24" ht="39.75" customHeight="1" x14ac:dyDescent="0.25">
      <c r="A17" s="37">
        <v>5</v>
      </c>
      <c r="B17" s="22" t="s">
        <v>32</v>
      </c>
      <c r="C17" s="3" t="s">
        <v>35</v>
      </c>
      <c r="D17" s="5" t="s">
        <v>39</v>
      </c>
      <c r="E17" s="3" t="s">
        <v>75</v>
      </c>
      <c r="F17" s="6">
        <v>61.1</v>
      </c>
      <c r="G17" s="10"/>
      <c r="H17" s="11" t="s">
        <v>46</v>
      </c>
      <c r="I17" s="4" t="s">
        <v>43</v>
      </c>
      <c r="J17" s="6" t="s">
        <v>54</v>
      </c>
      <c r="K17" s="3" t="s">
        <v>63</v>
      </c>
      <c r="L17" s="6" t="s">
        <v>54</v>
      </c>
      <c r="M17" s="6" t="s">
        <v>54</v>
      </c>
      <c r="N17" s="6" t="s">
        <v>54</v>
      </c>
      <c r="O17" s="6" t="s">
        <v>54</v>
      </c>
      <c r="P17" s="6" t="s">
        <v>54</v>
      </c>
      <c r="Q17" s="6" t="s">
        <v>54</v>
      </c>
      <c r="R17" s="20" t="s">
        <v>53</v>
      </c>
      <c r="S17" s="13"/>
      <c r="T17" s="9"/>
      <c r="U17" s="24"/>
      <c r="V17" s="9"/>
      <c r="W17" s="19"/>
      <c r="X17" s="19"/>
    </row>
    <row r="18" spans="1:24" ht="39.75" customHeight="1" x14ac:dyDescent="0.25">
      <c r="A18" s="37">
        <v>6</v>
      </c>
      <c r="B18" s="22" t="s">
        <v>33</v>
      </c>
      <c r="C18" s="3" t="s">
        <v>35</v>
      </c>
      <c r="D18" s="5" t="s">
        <v>39</v>
      </c>
      <c r="E18" s="3" t="s">
        <v>76</v>
      </c>
      <c r="F18" s="6">
        <v>66.900000000000006</v>
      </c>
      <c r="G18" s="10"/>
      <c r="H18" s="11" t="s">
        <v>46</v>
      </c>
      <c r="I18" s="4" t="s">
        <v>44</v>
      </c>
      <c r="J18" s="6" t="s">
        <v>54</v>
      </c>
      <c r="K18" s="3" t="s">
        <v>63</v>
      </c>
      <c r="L18" s="6" t="s">
        <v>54</v>
      </c>
      <c r="M18" s="6" t="s">
        <v>54</v>
      </c>
      <c r="N18" s="6" t="s">
        <v>54</v>
      </c>
      <c r="O18" s="6" t="s">
        <v>54</v>
      </c>
      <c r="P18" s="6" t="s">
        <v>54</v>
      </c>
      <c r="Q18" s="6" t="s">
        <v>54</v>
      </c>
      <c r="R18" s="20" t="s">
        <v>52</v>
      </c>
      <c r="S18" s="14">
        <v>44405</v>
      </c>
      <c r="T18" s="15" t="s">
        <v>50</v>
      </c>
      <c r="U18" s="24" t="s">
        <v>53</v>
      </c>
      <c r="V18" s="17">
        <v>553101405526</v>
      </c>
      <c r="W18" s="19"/>
      <c r="X18" s="19"/>
    </row>
    <row r="19" spans="1:24" ht="39.75" customHeight="1" x14ac:dyDescent="0.25">
      <c r="A19" s="37">
        <v>7</v>
      </c>
      <c r="B19" s="22" t="s">
        <v>34</v>
      </c>
      <c r="C19" s="3" t="s">
        <v>36</v>
      </c>
      <c r="D19" s="5" t="s">
        <v>40</v>
      </c>
      <c r="E19" s="3" t="s">
        <v>76</v>
      </c>
      <c r="F19" s="7">
        <v>130</v>
      </c>
      <c r="G19" s="10"/>
      <c r="H19" s="11" t="s">
        <v>46</v>
      </c>
      <c r="I19" s="4" t="s">
        <v>45</v>
      </c>
      <c r="J19" s="6" t="s">
        <v>54</v>
      </c>
      <c r="K19" s="3" t="s">
        <v>63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20" t="s">
        <v>52</v>
      </c>
      <c r="S19" s="14">
        <v>44243</v>
      </c>
      <c r="T19" s="15" t="s">
        <v>51</v>
      </c>
      <c r="U19" s="24" t="s">
        <v>53</v>
      </c>
      <c r="V19" s="17">
        <v>253402927937</v>
      </c>
      <c r="W19" s="19"/>
      <c r="X19" s="19"/>
    </row>
    <row r="20" spans="1:24" ht="39.75" customHeight="1" x14ac:dyDescent="0.25">
      <c r="A20" s="53">
        <v>8</v>
      </c>
      <c r="B20" s="44" t="s">
        <v>55</v>
      </c>
      <c r="C20" s="59" t="s">
        <v>56</v>
      </c>
      <c r="D20" s="59" t="s">
        <v>56</v>
      </c>
      <c r="E20" s="3" t="s">
        <v>76</v>
      </c>
      <c r="F20" s="40">
        <v>138</v>
      </c>
      <c r="G20" s="53"/>
      <c r="H20" s="59" t="s">
        <v>46</v>
      </c>
      <c r="I20" s="61" t="s">
        <v>57</v>
      </c>
      <c r="J20" s="44"/>
      <c r="K20" s="57" t="s">
        <v>54</v>
      </c>
      <c r="L20" s="59" t="s">
        <v>58</v>
      </c>
      <c r="M20" s="44" t="s">
        <v>61</v>
      </c>
      <c r="N20" s="6" t="s">
        <v>54</v>
      </c>
      <c r="O20" s="6" t="s">
        <v>54</v>
      </c>
      <c r="P20" s="6" t="s">
        <v>54</v>
      </c>
      <c r="Q20" s="6" t="s">
        <v>54</v>
      </c>
      <c r="R20" s="53" t="s">
        <v>52</v>
      </c>
      <c r="S20" s="55">
        <v>44647</v>
      </c>
      <c r="T20" s="8" t="s">
        <v>59</v>
      </c>
      <c r="U20" s="23" t="s">
        <v>62</v>
      </c>
      <c r="V20" s="25">
        <v>253400017971</v>
      </c>
      <c r="W20" s="26"/>
      <c r="X20" s="26"/>
    </row>
    <row r="21" spans="1:24" ht="39.75" customHeight="1" x14ac:dyDescent="0.25">
      <c r="A21" s="54"/>
      <c r="B21" s="46"/>
      <c r="C21" s="60"/>
      <c r="D21" s="60"/>
      <c r="E21" s="3" t="s">
        <v>76</v>
      </c>
      <c r="F21" s="41">
        <v>113</v>
      </c>
      <c r="G21" s="54"/>
      <c r="H21" s="60"/>
      <c r="I21" s="62"/>
      <c r="J21" s="46"/>
      <c r="K21" s="58"/>
      <c r="L21" s="60"/>
      <c r="M21" s="46"/>
      <c r="N21" s="28" t="s">
        <v>54</v>
      </c>
      <c r="O21" s="28" t="s">
        <v>54</v>
      </c>
      <c r="P21" s="28" t="s">
        <v>54</v>
      </c>
      <c r="Q21" s="28" t="s">
        <v>54</v>
      </c>
      <c r="R21" s="54"/>
      <c r="S21" s="56"/>
      <c r="T21" s="29" t="s">
        <v>60</v>
      </c>
      <c r="U21" s="30"/>
      <c r="V21" s="31">
        <v>253713510617</v>
      </c>
      <c r="W21" s="32"/>
      <c r="X21" s="32"/>
    </row>
    <row r="22" spans="1:24" ht="51" customHeight="1" x14ac:dyDescent="0.25">
      <c r="A22" s="37">
        <v>9</v>
      </c>
      <c r="B22" s="22" t="s">
        <v>65</v>
      </c>
      <c r="C22" s="8" t="s">
        <v>56</v>
      </c>
      <c r="D22" s="23" t="s">
        <v>56</v>
      </c>
      <c r="E22" s="3" t="s">
        <v>76</v>
      </c>
      <c r="F22" s="42">
        <v>50</v>
      </c>
      <c r="G22" s="20"/>
      <c r="H22" s="20" t="s">
        <v>46</v>
      </c>
      <c r="I22" s="6" t="s">
        <v>66</v>
      </c>
      <c r="J22" s="20"/>
      <c r="K22" s="6" t="s">
        <v>54</v>
      </c>
      <c r="L22" s="34" t="s">
        <v>58</v>
      </c>
      <c r="M22" s="8" t="s">
        <v>64</v>
      </c>
      <c r="N22" s="6" t="s">
        <v>54</v>
      </c>
      <c r="O22" s="6" t="s">
        <v>54</v>
      </c>
      <c r="P22" s="6" t="s">
        <v>54</v>
      </c>
      <c r="Q22" s="6" t="s">
        <v>54</v>
      </c>
      <c r="R22" s="20" t="s">
        <v>52</v>
      </c>
      <c r="S22" s="35">
        <v>44385</v>
      </c>
      <c r="T22" s="23" t="s">
        <v>67</v>
      </c>
      <c r="U22" s="33"/>
      <c r="V22" s="25">
        <v>253401662205</v>
      </c>
      <c r="W22" s="33"/>
      <c r="X22" s="33"/>
    </row>
    <row r="23" spans="1:24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7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</sheetData>
  <autoFilter ref="A9:X22"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35">
    <mergeCell ref="R20:R21"/>
    <mergeCell ref="S20:S21"/>
    <mergeCell ref="A20:A21"/>
    <mergeCell ref="K20:K21"/>
    <mergeCell ref="L20:L21"/>
    <mergeCell ref="M20:M21"/>
    <mergeCell ref="B20:B21"/>
    <mergeCell ref="C20:C21"/>
    <mergeCell ref="D20:D21"/>
    <mergeCell ref="G20:G21"/>
    <mergeCell ref="H20:H21"/>
    <mergeCell ref="I20:I21"/>
    <mergeCell ref="J20:J21"/>
    <mergeCell ref="A5:L5"/>
    <mergeCell ref="R9:X9"/>
    <mergeCell ref="R10:S10"/>
    <mergeCell ref="T10:T11"/>
    <mergeCell ref="U10:U11"/>
    <mergeCell ref="V10:V11"/>
    <mergeCell ref="W10:W11"/>
    <mergeCell ref="X10:X11"/>
    <mergeCell ref="I9:M9"/>
    <mergeCell ref="N9:Q10"/>
    <mergeCell ref="I10:J10"/>
    <mergeCell ref="K10:K11"/>
    <mergeCell ref="L10:L11"/>
    <mergeCell ref="M10:M11"/>
    <mergeCell ref="A9:A11"/>
    <mergeCell ref="B9:B11"/>
    <mergeCell ref="C9:C11"/>
    <mergeCell ref="D9:D11"/>
    <mergeCell ref="F9:H9"/>
    <mergeCell ref="F10:H10"/>
    <mergeCell ref="A6:K7"/>
    <mergeCell ref="E9:E11"/>
  </mergeCells>
  <dataValidations count="3">
    <dataValidation type="list" allowBlank="1" showInputMessage="1" showErrorMessage="1" sqref="D16:E16 C13:C18 E17">
      <formula1>вид_имущества</formula1>
    </dataValidation>
    <dataValidation type="list" allowBlank="1" showInputMessage="1" showErrorMessage="1" sqref="F13:F15">
      <formula1>тип_площади</formula1>
    </dataValidation>
    <dataValidation type="date" allowBlank="1" showInputMessage="1" showErrorMessage="1" sqref="S13:S19">
      <formula1>1</formula1>
      <formula2>109575</formula2>
    </dataValidation>
  </dataValidations>
  <pageMargins left="0.31496062992125984" right="0.11811023622047245" top="1.1811023622047245" bottom="0" header="0.31496062992125984" footer="0.31496062992125984"/>
  <pageSetup paperSize="9" scale="66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KuzmenchukNV</dc:creator>
  <cp:lastModifiedBy>KuzmenchukNV</cp:lastModifiedBy>
  <cp:lastPrinted>2021-05-25T01:35:43Z</cp:lastPrinted>
  <dcterms:created xsi:type="dcterms:W3CDTF">2021-05-17T04:31:00Z</dcterms:created>
  <dcterms:modified xsi:type="dcterms:W3CDTF">2021-08-06T05:52:39Z</dcterms:modified>
</cp:coreProperties>
</file>